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dk.sharepoint.com/sites/edudk-files/Delte dokumenter/Vejledning/Vejledningsværktøjer/Legatguide og -liste/Eksempler fra studerende 2022/"/>
    </mc:Choice>
  </mc:AlternateContent>
  <xr:revisionPtr revIDLastSave="0" documentId="10_ncr:10000_{F9CCBB5A-23CE-D445-B1C2-FD7F06CA057B}" xr6:coauthVersionLast="47" xr6:coauthVersionMax="47" xr10:uidLastSave="{00000000-0000-0000-0000-000000000000}"/>
  <bookViews>
    <workbookView xWindow="0" yWindow="500" windowWidth="37220" windowHeight="18240" xr2:uid="{D53EC874-91BC-4C44-AEE2-AB6338F2ED3C}"/>
  </bookViews>
  <sheets>
    <sheet name="Legatliste" sheetId="2" r:id="rId1"/>
    <sheet name="Ark2" sheetId="4" state="hidden" r:id="rId2"/>
  </sheets>
  <definedNames>
    <definedName name="_xlnm._FilterDatabase" localSheetId="0" hidden="1">Legatliste!$A$1:$M$8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<sst xmlns="http://schemas.openxmlformats.org/spreadsheetml/2006/main" count="39" uniqueCount="33">
  <si>
    <t>Navn</t>
  </si>
  <si>
    <t>Start</t>
  </si>
  <si>
    <t xml:space="preserve">Deadline </t>
  </si>
  <si>
    <t>Ansøgningsmetode</t>
  </si>
  <si>
    <t>Samlet pulje</t>
  </si>
  <si>
    <t>Legatportioner</t>
  </si>
  <si>
    <t>Beløb</t>
  </si>
  <si>
    <t>Hjemmeside</t>
  </si>
  <si>
    <t>Online skema</t>
  </si>
  <si>
    <t>Fast</t>
  </si>
  <si>
    <t>Mail</t>
  </si>
  <si>
    <t>Kaptajn J. Chr. Jensen og hustru Magdalene, født Schous Fond</t>
  </si>
  <si>
    <t>https://kahlke.dk/fonde/kaptajn-j-chr-jensen-og-hustru-magdelene-foedt-schous-fond/</t>
  </si>
  <si>
    <t>Salling Fondene</t>
  </si>
  <si>
    <t>https://sallingfondene.dk/ansoeg/</t>
  </si>
  <si>
    <t>Hjemmeside til hjælp:</t>
  </si>
  <si>
    <t>https://kv-fonden.dk/stoette/</t>
  </si>
  <si>
    <t>Hjemmeside 2</t>
  </si>
  <si>
    <t>Kommentar</t>
  </si>
  <si>
    <t>Ansøgning udfyldt</t>
  </si>
  <si>
    <t>Ansøgning afsendt</t>
  </si>
  <si>
    <t xml:space="preserve">Støtte modtaget </t>
  </si>
  <si>
    <t>Støtte ikke modtaget</t>
  </si>
  <si>
    <t>Ansøgning påbegyndt</t>
  </si>
  <si>
    <t>Efter rejse</t>
  </si>
  <si>
    <t>Type ansøgning</t>
  </si>
  <si>
    <t>Ansøgningsstatus</t>
  </si>
  <si>
    <t>Kolonne1</t>
  </si>
  <si>
    <t>Samlet støtte:</t>
  </si>
  <si>
    <t>Type 2</t>
  </si>
  <si>
    <t>Skrev forkert navn</t>
  </si>
  <si>
    <t xml:space="preserve">Søgt 1. gang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</si>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</sst>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2B2B2B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14" fontId="1" fillId="0" borderId="0" xfId="1" applyNumberFormat="1"/>
    <xf numFmtId="0" fontId="3" fillId="0" borderId="0" xfId="1" applyFont="1"/>
    <xf numFmtId="0" fontId="5" fillId="0" borderId="0" xfId="4" applyFill="1"/>
    <xf numFmtId="0" fontId="2" fillId="2" borderId="0" xfId="1" applyFont="1" applyFill="1"/>
    <xf numFmtId="3" fontId="1" fillId="0" borderId="0" xfId="1" applyNumberFormat="1"/>
    <xf numFmtId="0" fontId="1" fillId="0" borderId="2" xfId="1" applyBorder="1"/>
    <xf numFmtId="3" fontId="2" fillId="0" borderId="2" xfId="1" applyNumberFormat="1" applyFont="1" applyBorder="1"/>
    <xf numFmtId="0" fontId="2" fillId="0" borderId="2" xfId="1" applyFont="1" applyBorder="1"/>
    <xf numFmtId="14" fontId="1" fillId="0" borderId="1" xfId="1" applyNumberFormat="1" applyBorder="1"/>
    <xf numFmtId="0" fontId="1" fillId="0" borderId="1" xfId="1" applyBorder="1"/>
    <xf numFmtId="0" fontId="3" fillId="0" borderId="1" xfId="1" applyFont="1" applyBorder="1"/>
    <xf numFmtId="0" fontId="5" fillId="0" borderId="1" xfId="4" applyFill="1" applyBorder="1" applyAlignment="1"/>
  </cellXfs>
  <cellStyles count="5">
    <cellStyle name="Komma 2" xfId="2" xr:uid="{2570C04A-0B7E-46C7-BC29-A33192F5E2F7}"/>
    <cellStyle name="Link" xfId="4" builtinId="8"/>
    <cellStyle name="Link 2" xfId="3" xr:uid="{3AA304F5-1568-42C0-912F-EB57A33B91DA}"/>
    <cellStyle name="Normal" xfId="0" builtinId="0"/>
    <cellStyle name="Normal 2" xfId="1" xr:uid="{419D8FA4-7185-4F7D-8A38-76D78392B329}"/>
  </cellStyles>
  <dxfs count="20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B2B2B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</dxf>
    <dxf>
      <font>
        <b/>
        <i val="0"/>
        <strike val="0"/>
        <u/>
        <color theme="1"/>
      </font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CDED7F-CAD4-3146-A3D7-FA4713737DE3}" name="Tabel1" displayName="Tabel1" ref="A1:O8" totalsRowShown="0" headerRowDxfId="14" dataDxfId="13" headerRowCellStyle="Normal 2" dataCellStyle="Normal 2">
  <autoFilter ref="A1:O8" xr:uid="{CDCDED7F-CAD4-3146-A3D7-FA4713737DE3}"/>
  <sortState xmlns:xlrd2="http://schemas.microsoft.com/office/spreadsheetml/2017/richdata2" ref="A2:O3">
    <sortCondition descending="1" ref="C1:C3"/>
  </sortState>
  <tableColumns count="15">
    <tableColumn id="1" xr3:uid="{8A86AE23-344A-8B4C-B872-D017FC1E7683}" name="Navn" dataDxfId="12" dataCellStyle="Normal 2"/>
    <tableColumn id="2" xr3:uid="{12AB8BE8-0022-D54E-94F1-EF4A3B3BD1C3}" name="Start" dataDxfId="11" dataCellStyle="Normal 2"/>
    <tableColumn id="3" xr3:uid="{E82EDD90-E9CA-2243-9E7A-A98A260F52B8}" name="Deadline " dataDxfId="10" dataCellStyle="Normal 2"/>
    <tableColumn id="4" xr3:uid="{0343E259-CF32-6F4C-B813-377A3F2524BE}" name="Kolonne1" dataDxfId="9" dataCellStyle="Normal 2"/>
    <tableColumn id="5" xr3:uid="{B087B23E-28E3-D34E-A9C6-7318F4D313B9}" name="Ansøgningsmetode" dataDxfId="8" dataCellStyle="Normal 2"/>
    <tableColumn id="6" xr3:uid="{85CCFEFB-D747-1349-8CB6-EB51A61B17E9}" name="Samlet pulje" dataDxfId="7" dataCellStyle="Normal 2"/>
    <tableColumn id="7" xr3:uid="{F24A9C3C-579B-A544-B0AC-CEC4D68C849F}" name="Legatportioner" dataDxfId="6" dataCellStyle="Normal 2"/>
    <tableColumn id="8" xr3:uid="{EFC1C473-5E66-E74D-8DDF-8D199C0A8633}" name="Kommentar" dataDxfId="5" dataCellStyle="Normal 2"/>
    <tableColumn id="9" xr3:uid="{D0BFFE9E-ABC0-DB46-BCF1-F6C2BA0A7F83}" name="Ansøgningsstatus" dataDxfId="4" dataCellStyle="Normal 2"/>
    <tableColumn id="10" xr3:uid="{7296D8EF-D621-2D4E-9C6D-69CAF2DADFA1}" name="Beløb" dataDxfId="3" dataCellStyle="Normal 2"/>
    <tableColumn id="11" xr3:uid="{0EB80666-FB0E-2545-9814-0485F935E649}" name="Efter rejse" dataDxfId="2" dataCellStyle="Normal 2"/>
    <tableColumn id="12" xr3:uid="{45F8F2BA-5516-D340-B1A7-2F14085EB607}" name="Type ansøgning" dataDxfId="1" dataCellStyle="Normal 2"/>
    <tableColumn id="13" xr3:uid="{A477B6FA-870D-3945-9255-0046F2D3C171}" name="Hjemmeside" dataDxfId="0" dataCellStyle="Normal 2"/>
    <tableColumn id="14" xr3:uid="{B5672DA7-0A35-694D-B4B5-EB27C84FFFF3}" name="Hjemmeside 2" dataCellStyle="Normal 2"/>
    <tableColumn id="15" xr3:uid="{907005E1-12C7-4F48-A25C-C8043FF59514}" name="Hjemmeside til hjælp: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sallingfondene.dk/ansoeg/" TargetMode="External"/><Relationship Id="rId1" Type="http://schemas.openxmlformats.org/officeDocument/2006/relationships/hyperlink" Target="https://kahlke.dk/fonde/kaptajn-j-chr-jensen-og-hustru-magdelene-foedt-schous-fo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DFD3-A19D-413E-A12B-55678BCAC082}">
  <dimension ref="A1:O53"/>
  <sheetViews>
    <sheetView tabSelected="1" zoomScale="110" zoomScaleNormal="110" workbookViewId="0">
      <pane ySplit="1" topLeftCell="A2" activePane="bottomLeft" state="frozen"/>
      <selection activeCell="J1" sqref="J1"/>
      <selection pane="bottomLeft" activeCell="A26" sqref="A26"/>
    </sheetView>
  </sheetViews>
  <sheetFormatPr baseColWidth="10" defaultColWidth="8.6640625" defaultRowHeight="13" x14ac:dyDescent="0.15"/>
  <cols>
    <col min="1" max="1" width="72.83203125" style="1" bestFit="1" customWidth="1"/>
    <col min="2" max="2" width="11.33203125" style="1" bestFit="1" customWidth="1"/>
    <col min="3" max="3" width="11.6640625" style="1" customWidth="1"/>
    <col min="4" max="4" width="11.1640625" style="1" customWidth="1"/>
    <col min="5" max="5" width="20.33203125" style="1" bestFit="1" customWidth="1"/>
    <col min="6" max="6" width="15.5" style="1" customWidth="1"/>
    <col min="7" max="7" width="21.33203125" style="1" customWidth="1"/>
    <col min="8" max="8" width="27.6640625" style="1" customWidth="1"/>
    <col min="9" max="9" width="18.1640625" style="1" bestFit="1" customWidth="1"/>
    <col min="10" max="10" width="8.6640625" style="1"/>
    <col min="11" max="11" width="12.1640625" style="1" bestFit="1" customWidth="1"/>
    <col min="12" max="12" width="16.5" style="1" bestFit="1" customWidth="1"/>
    <col min="13" max="13" width="77.5" style="1" bestFit="1" customWidth="1"/>
    <col min="14" max="14" width="31.5" style="1" customWidth="1"/>
    <col min="15" max="15" width="45.6640625" style="1" bestFit="1" customWidth="1"/>
    <col min="16" max="16384" width="8.6640625" style="1"/>
  </cols>
  <sheetData>
    <row r="1" spans="1:15" ht="23" customHeight="1" x14ac:dyDescent="0.15">
      <c r="A1" s="5" t="s">
        <v>0</v>
      </c>
      <c r="B1" s="5" t="s">
        <v>1</v>
      </c>
      <c r="C1" s="5" t="s">
        <v>2</v>
      </c>
      <c r="D1" s="5" t="s">
        <v>27</v>
      </c>
      <c r="E1" s="5" t="s">
        <v>3</v>
      </c>
      <c r="F1" s="5" t="s">
        <v>4</v>
      </c>
      <c r="G1" s="5" t="s">
        <v>5</v>
      </c>
      <c r="H1" s="5" t="s">
        <v>18</v>
      </c>
      <c r="I1" s="5" t="s">
        <v>26</v>
      </c>
      <c r="J1" s="5" t="s">
        <v>6</v>
      </c>
      <c r="K1" s="5" t="s">
        <v>24</v>
      </c>
      <c r="L1" s="5" t="s">
        <v>25</v>
      </c>
      <c r="M1" s="5" t="s">
        <v>7</v>
      </c>
      <c r="N1" s="5" t="s">
        <v>17</v>
      </c>
      <c r="O1" s="5" t="s">
        <v>15</v>
      </c>
    </row>
    <row r="2" spans="1:15" ht="15" customHeight="1" x14ac:dyDescent="0.2">
      <c r="A2" s="11" t="s">
        <v>11</v>
      </c>
      <c r="B2" s="11"/>
      <c r="C2" s="10">
        <v>45017</v>
      </c>
      <c r="D2" s="10" t="s">
        <v>9</v>
      </c>
      <c r="E2" s="12" t="s">
        <v>10</v>
      </c>
      <c r="F2" s="11"/>
      <c r="G2" s="11"/>
      <c r="H2" s="11"/>
      <c r="I2" s="11"/>
      <c r="J2" s="11"/>
      <c r="K2" s="11"/>
      <c r="L2" s="11"/>
      <c r="M2" s="13" t="s">
        <v>12</v>
      </c>
      <c r="N2" s="1" t="s">
        <v>16</v>
      </c>
    </row>
    <row r="3" spans="1:15" ht="14" customHeight="1" x14ac:dyDescent="0.2">
      <c r="A3" s="1" t="s">
        <v>13</v>
      </c>
      <c r="C3" s="2">
        <v>44664</v>
      </c>
      <c r="D3" s="2" t="s">
        <v>9</v>
      </c>
      <c r="E3" s="3" t="s">
        <v>8</v>
      </c>
      <c r="H3" s="1" t="s">
        <v>30</v>
      </c>
      <c r="I3" s="1" t="s">
        <v>21</v>
      </c>
      <c r="J3" s="6">
        <v>25000</v>
      </c>
      <c r="L3" s="1" t="s">
        <v>29</v>
      </c>
      <c r="M3" s="4" t="s">
        <v>14</v>
      </c>
    </row>
    <row r="4" spans="1:15" ht="15" customHeight="1" x14ac:dyDescent="0.15">
      <c r="A4" s="1" t="s">
        <v>32</v>
      </c>
      <c r="C4" s="2"/>
      <c r="D4" s="2"/>
      <c r="E4" s="3"/>
    </row>
    <row r="5" spans="1:15" ht="13" customHeight="1" x14ac:dyDescent="0.15">
      <c r="A5" s="1" t="s">
        <v>32</v>
      </c>
      <c r="C5" s="2"/>
      <c r="D5" s="2"/>
      <c r="E5" s="3"/>
    </row>
    <row r="6" spans="1:15" ht="14" customHeight="1" x14ac:dyDescent="0.15">
      <c r="A6" s="1" t="s">
        <v>32</v>
      </c>
      <c r="C6" s="2"/>
      <c r="D6" s="2"/>
      <c r="E6" s="3"/>
    </row>
    <row r="7" spans="1:15" ht="13" customHeight="1" x14ac:dyDescent="0.15">
      <c r="A7" s="1" t="s">
        <v>32</v>
      </c>
      <c r="C7" s="2"/>
      <c r="D7" s="2"/>
      <c r="E7" s="3"/>
    </row>
    <row r="8" spans="1:15" ht="13" customHeight="1" x14ac:dyDescent="0.15">
      <c r="A8" s="1" t="s">
        <v>32</v>
      </c>
      <c r="C8" s="2"/>
      <c r="D8" s="2"/>
      <c r="E8" s="3"/>
    </row>
    <row r="9" spans="1:15" ht="15" customHeight="1" thickBot="1" x14ac:dyDescent="0.2">
      <c r="A9" s="9" t="s">
        <v>28</v>
      </c>
      <c r="B9" s="7"/>
      <c r="C9" s="7"/>
      <c r="D9" s="7"/>
      <c r="E9" s="7"/>
      <c r="F9" s="7"/>
      <c r="G9" s="7"/>
      <c r="H9" s="7"/>
      <c r="I9" s="7"/>
      <c r="J9" s="8">
        <v>92000</v>
      </c>
      <c r="K9" s="7"/>
      <c r="L9" s="7"/>
      <c r="M9" s="7"/>
      <c r="N9" s="7"/>
      <c r="O9" s="7"/>
    </row>
    <row r="10" spans="1:15" ht="15" customHeight="1" thickTop="1" x14ac:dyDescent="0.15"/>
    <row r="11" spans="1:15" ht="15" customHeight="1" x14ac:dyDescent="0.15"/>
    <row r="12" spans="1:15" ht="15" customHeight="1" x14ac:dyDescent="0.15"/>
    <row r="13" spans="1:15" ht="15" customHeight="1" x14ac:dyDescent="0.15"/>
    <row r="14" spans="1:15" ht="28" customHeight="1" x14ac:dyDescent="0.15"/>
    <row r="15" spans="1:15" ht="13" customHeight="1" x14ac:dyDescent="0.15"/>
    <row r="16" spans="1:15" ht="15" customHeight="1" x14ac:dyDescent="0.15"/>
    <row r="17" ht="15" customHeight="1" x14ac:dyDescent="0.15"/>
    <row r="18" ht="14" customHeight="1" x14ac:dyDescent="0.15"/>
    <row r="19" ht="14" customHeight="1" x14ac:dyDescent="0.15"/>
    <row r="20" ht="14" customHeight="1" x14ac:dyDescent="0.15"/>
    <row r="21" ht="15" customHeight="1" x14ac:dyDescent="0.15"/>
    <row r="22" ht="15" customHeight="1" x14ac:dyDescent="0.15"/>
    <row r="23" ht="29" customHeight="1" x14ac:dyDescent="0.15"/>
    <row r="24" ht="15" customHeight="1" x14ac:dyDescent="0.15"/>
    <row r="25" ht="14" customHeight="1" x14ac:dyDescent="0.15"/>
    <row r="26" ht="14" customHeight="1" x14ac:dyDescent="0.15"/>
    <row r="27" ht="13.5" customHeight="1" x14ac:dyDescent="0.15"/>
    <row r="28" ht="15" customHeight="1" x14ac:dyDescent="0.15"/>
    <row r="29" ht="15" customHeight="1" x14ac:dyDescent="0.15"/>
    <row r="30" ht="15" customHeight="1" x14ac:dyDescent="0.15"/>
    <row r="31" ht="13" customHeight="1" x14ac:dyDescent="0.15"/>
    <row r="32" ht="15" customHeight="1" x14ac:dyDescent="0.15"/>
    <row r="33" ht="14" customHeight="1" x14ac:dyDescent="0.15"/>
    <row r="34" ht="14" customHeight="1" x14ac:dyDescent="0.15"/>
    <row r="35" ht="84" customHeight="1" x14ac:dyDescent="0.15"/>
    <row r="36" ht="13" customHeight="1" x14ac:dyDescent="0.15"/>
    <row r="37" ht="14" customHeight="1" x14ac:dyDescent="0.15"/>
    <row r="39" ht="14" customHeight="1" x14ac:dyDescent="0.15"/>
    <row r="42" ht="15" customHeight="1" x14ac:dyDescent="0.15"/>
    <row r="44" ht="15" customHeight="1" x14ac:dyDescent="0.15"/>
    <row r="45" ht="13" customHeight="1" x14ac:dyDescent="0.15"/>
    <row r="46" ht="15" customHeight="1" x14ac:dyDescent="0.15"/>
    <row r="47" ht="14" customHeight="1" x14ac:dyDescent="0.15"/>
    <row r="48" ht="15" customHeight="1" x14ac:dyDescent="0.15"/>
    <row r="49" ht="15" customHeight="1" x14ac:dyDescent="0.15"/>
    <row r="50" ht="13" customHeight="1" x14ac:dyDescent="0.15"/>
    <row r="51" ht="13" customHeight="1" x14ac:dyDescent="0.15"/>
    <row r="52" ht="15" customHeight="1" x14ac:dyDescent="0.15"/>
    <row r="53" ht="14" customHeight="1" x14ac:dyDescent="0.15"/>
  </sheetData>
  <conditionalFormatting sqref="I3">
    <cfRule type="cellIs" dxfId="19" priority="7" operator="equal">
      <formula>"Ansøgning udfyldt"</formula>
    </cfRule>
  </conditionalFormatting>
  <conditionalFormatting sqref="A1:O8">
    <cfRule type="containsText" dxfId="18" priority="6" operator="containsText" text="Ansøgning udfyldt">
      <formula>NOT(ISERROR(SEARCH("Ansøgning udfyldt",A1)))</formula>
    </cfRule>
  </conditionalFormatting>
  <conditionalFormatting sqref="I1:I8">
    <cfRule type="containsText" dxfId="17" priority="3" operator="containsText" text="Ansøgning afsendt">
      <formula>NOT(ISERROR(SEARCH("Ansøgning afsendt",I1)))</formula>
    </cfRule>
  </conditionalFormatting>
  <conditionalFormatting sqref="I1:I1048576">
    <cfRule type="cellIs" dxfId="16" priority="1" operator="equal">
      <formula>"Støtte ikke modtaget"</formula>
    </cfRule>
    <cfRule type="containsText" dxfId="15" priority="2" operator="containsText" text="Støtte modtaget">
      <formula>NOT(ISERROR(SEARCH("Støtte modtaget",I1)))</formula>
    </cfRule>
  </conditionalFormatting>
  <hyperlinks>
    <hyperlink ref="M2" r:id="rId1" xr:uid="{2D7C4D03-6F8F-45CE-B76B-FC82EAA011AB}"/>
    <hyperlink ref="M3" r:id="rId2" xr:uid="{65307515-92B2-9F4B-8820-0752D4056548}"/>
  </hyperlinks>
  <pageMargins left="0.7" right="0.7" top="0.75" bottom="0.75" header="0.3" footer="0.3"/>
  <pageSetup paperSize="9" orientation="portrait" horizontalDpi="0" verticalDpi="0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3BB3F81-B217-4044-BF01-336A847A85C0}">
          <x14:formula1>
            <xm:f>'Ark2'!$A$1:$A$6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D2722-287C-DE47-B2BF-70789874849E}">
  <dimension ref="A1:A6"/>
  <sheetViews>
    <sheetView workbookViewId="0">
      <selection activeCell="B12" sqref="B12"/>
    </sheetView>
  </sheetViews>
  <sheetFormatPr baseColWidth="10" defaultRowHeight="15" x14ac:dyDescent="0.2"/>
  <sheetData>
    <row r="1" spans="1:1" x14ac:dyDescent="0.2">
      <c r="A1" t="s">
        <v>23</v>
      </c>
    </row>
    <row r="2" spans="1:1" x14ac:dyDescent="0.2">
      <c r="A2" t="s">
        <v>19</v>
      </c>
    </row>
    <row r="3" spans="1:1" x14ac:dyDescent="0.2">
      <c r="A3" t="s">
        <v>20</v>
      </c>
    </row>
    <row r="4" spans="1:1" x14ac:dyDescent="0.2">
      <c r="A4" t="s">
        <v>21</v>
      </c>
    </row>
    <row r="5" spans="1:1" x14ac:dyDescent="0.2">
      <c r="A5" t="s">
        <v>22</v>
      </c>
    </row>
    <row r="6" spans="1:1" x14ac:dyDescent="0.2">
      <c r="A6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BFDE7269C53B4393F3FED80CF4C99E" ma:contentTypeVersion="15" ma:contentTypeDescription="Opret et nyt dokument." ma:contentTypeScope="" ma:versionID="060ac6666d6ac99cf60346fc99960d37">
  <xsd:schema xmlns:xsd="http://www.w3.org/2001/XMLSchema" xmlns:xs="http://www.w3.org/2001/XMLSchema" xmlns:p="http://schemas.microsoft.com/office/2006/metadata/properties" xmlns:ns2="2ba9cff8-7f32-4aa1-8ba3-03ee5c23300c" xmlns:ns3="c3230c98-8581-45c9-8b9b-c666f5e284c4" targetNamespace="http://schemas.microsoft.com/office/2006/metadata/properties" ma:root="true" ma:fieldsID="6a4485d749ff32d8fe50e055705a4953" ns2:_="" ns3:_="">
    <xsd:import namespace="2ba9cff8-7f32-4aa1-8ba3-03ee5c23300c"/>
    <xsd:import namespace="c3230c98-8581-45c9-8b9b-c666f5e28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9cff8-7f32-4aa1-8ba3-03ee5c233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aa69a62-983f-44d5-802d-34a60577f9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30c98-8581-45c9-8b9b-c666f5e284c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377e7bb-c13a-45d9-b5b2-c553684983be}" ma:internalName="TaxCatchAll" ma:showField="CatchAllData" ma:web="c3230c98-8581-45c9-8b9b-c666f5e28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CB10E-A761-4669-BBA8-5DE2CE212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9cff8-7f32-4aa1-8ba3-03ee5c23300c"/>
    <ds:schemaRef ds:uri="c3230c98-8581-45c9-8b9b-c666f5e28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E0E9C3-2700-4E73-BF0F-62DEFC6285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Legatliste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Bestle</dc:creator>
  <cp:lastModifiedBy>edu. | Stephanie Winther Sødorf</cp:lastModifiedBy>
  <dcterms:created xsi:type="dcterms:W3CDTF">2021-07-13T10:19:39Z</dcterms:created>
  <dcterms:modified xsi:type="dcterms:W3CDTF">2023-02-23T12:25:12Z</dcterms:modified>
</cp:coreProperties>
</file>